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rique\Desktop\Comite Gallego de Arbitros\Temporada 22-23\Ligas 22-23\"/>
    </mc:Choice>
  </mc:AlternateContent>
  <xr:revisionPtr revIDLastSave="0" documentId="13_ncr:1_{E58388A5-8B6B-42A0-A065-5F411DD4DE94}" xr6:coauthVersionLast="47" xr6:coauthVersionMax="47" xr10:uidLastSave="{00000000-0000-0000-0000-000000000000}"/>
  <bookViews>
    <workbookView xWindow="-120" yWindow="-120" windowWidth="29040" windowHeight="15840" xr2:uid="{6731A7FB-FAC8-4A46-92F9-462698ACA5D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<sst xmlns="http://schemas.openxmlformats.org/spreadsheetml/2006/main" count="282" uniqueCount="139">
  <si>
    <t>EQUIPO</t>
  </si>
  <si>
    <t>CLUB</t>
  </si>
  <si>
    <t>GRUPO</t>
  </si>
  <si>
    <t>AD Zas Ponciano Nieto</t>
  </si>
  <si>
    <t>AGRUPACION DEPORTIVA CP ZAS</t>
  </si>
  <si>
    <t>C</t>
  </si>
  <si>
    <t>Zoolandia Conxo</t>
  </si>
  <si>
    <t>CONXO TENIS DE MESA</t>
  </si>
  <si>
    <t>CD Be One Ourense A</t>
  </si>
  <si>
    <t>CLUB BE ONE OURENSE</t>
  </si>
  <si>
    <t>ARTEAL SD Compostela 1</t>
  </si>
  <si>
    <t>ARTEAL TENIS DE MESA</t>
  </si>
  <si>
    <t>VILAGARCIA CRAFTIUM JUVENIL</t>
  </si>
  <si>
    <t>VILAGARCIA TENIS DE MESA</t>
  </si>
  <si>
    <t>CD Be One Ourense B</t>
  </si>
  <si>
    <t>ARTEAL SD Compostela 2</t>
  </si>
  <si>
    <t>ARTEAL SD Compostela 4</t>
  </si>
  <si>
    <t>AD Zas O Pinar</t>
  </si>
  <si>
    <t>ARTEAL SD Compostela 3</t>
  </si>
  <si>
    <t>Zoolandia Conxo Ponte de Ferro</t>
  </si>
  <si>
    <t>AD Zas Cafetería Talladas</t>
  </si>
  <si>
    <t>VILAGARCIA CRAFTIUM SENIOR</t>
  </si>
  <si>
    <t>CTM Recreo Cultural A Estrada</t>
  </si>
  <si>
    <t>RECREO CULTURAL DE A ESTRADA</t>
  </si>
  <si>
    <t>Cambados Promesas</t>
  </si>
  <si>
    <t>CAMBADOS TENIS DE MESA</t>
  </si>
  <si>
    <t>CTM Lalín</t>
  </si>
  <si>
    <t>CLUB TENIS DE MESA LALIN</t>
  </si>
  <si>
    <t>CDTM Top Spin Sala Gradín</t>
  </si>
  <si>
    <t>CLUB DEPORTIVO DE TENIS DE MESA TOP SPIN</t>
  </si>
  <si>
    <t>CTM GAM Promesas</t>
  </si>
  <si>
    <t>CTM GAM</t>
  </si>
  <si>
    <t>Concello de Cambados</t>
  </si>
  <si>
    <t xml:space="preserve">VILAGARCIA CRAFTIUM </t>
  </si>
  <si>
    <t>CDTM Top Spin Pazo de Xerlis</t>
  </si>
  <si>
    <t>Oroso TM Mesón Tambre</t>
  </si>
  <si>
    <t>CLUB OROSO TM</t>
  </si>
  <si>
    <t>Conxo TM</t>
  </si>
  <si>
    <t>Chinelas</t>
  </si>
  <si>
    <t>CTM Coruña B</t>
  </si>
  <si>
    <t>CLUB TENIS DE MESA CORUÑA</t>
  </si>
  <si>
    <t>Cambre Ancéis</t>
  </si>
  <si>
    <t>CAMBRE TENIS DE MESA</t>
  </si>
  <si>
    <t>Oroso Rios Sangiao</t>
  </si>
  <si>
    <t>CLUB TENIS DE MESA ESPEDREGADA</t>
  </si>
  <si>
    <t>Breogán Oleiros Seixo Branco</t>
  </si>
  <si>
    <t>CLUB TENIS DE MESA BREOGAN - OLEIROS</t>
  </si>
  <si>
    <t>CTM Coruña A</t>
  </si>
  <si>
    <t>N</t>
  </si>
  <si>
    <t xml:space="preserve">Carrasco-García Clínica Dental </t>
  </si>
  <si>
    <t>FINISTERRE TENIS DE MESA</t>
  </si>
  <si>
    <t>CTM Milagrosa Promesas</t>
  </si>
  <si>
    <t>AGRUPACION DEPORTIVA XUVENIL MILAGROSA</t>
  </si>
  <si>
    <t>Grumico</t>
  </si>
  <si>
    <t>GRUMICO SOCIEDAD DEPORTIVA</t>
  </si>
  <si>
    <t>Afer Formación Rábade</t>
  </si>
  <si>
    <t>CLUB DEPORTIVO TERRAS DA CHAIRA</t>
  </si>
  <si>
    <t>Nautalia Viajes</t>
  </si>
  <si>
    <t>CLUB TENIS DE MESA CIDADE DE NARON</t>
  </si>
  <si>
    <t>CTM Milagrosa Figuras</t>
  </si>
  <si>
    <t>San Xoán TM</t>
  </si>
  <si>
    <t>CLUB SAN XOAN TENIS DE MESA</t>
  </si>
  <si>
    <t>CD DEZ PORTAS MASCOVET</t>
  </si>
  <si>
    <t>CLUBE DEPORTIVO DEZPORTAS LUGO T.M.</t>
  </si>
  <si>
    <t>Breogan Oleiros Promesas</t>
  </si>
  <si>
    <t>CD DEZ PORTAS CAFÉ-BAR KARLOS</t>
  </si>
  <si>
    <t>Finisterre TM Indupanel</t>
  </si>
  <si>
    <t>Finisterre TM - Automatismos Ceyma</t>
  </si>
  <si>
    <t>SD Ribadeo TM</t>
  </si>
  <si>
    <t>SOCIEDAD DEPORTIVA RIBADEO TENIS DE MESA</t>
  </si>
  <si>
    <t>Finisterre TM Galician Homes</t>
  </si>
  <si>
    <t>SD Ribadeo TM B</t>
  </si>
  <si>
    <t>Club Deportivo San Ciprián</t>
  </si>
  <si>
    <t>CLUB TENIS DE MESA SAN CIPRIAN</t>
  </si>
  <si>
    <t>TDM Concello de Vilalba</t>
  </si>
  <si>
    <t>TDM VILALBA</t>
  </si>
  <si>
    <t>Pena Lopesa</t>
  </si>
  <si>
    <t>Central Asesora Firacris Narón</t>
  </si>
  <si>
    <t>Café Bar a Zarra</t>
  </si>
  <si>
    <t>Club del Mar A</t>
  </si>
  <si>
    <t>CLUB DEL MAR DE SAN AMARO</t>
  </si>
  <si>
    <t>Breogán Oleiros CENTRO DE FISIOTERAPIA FISIOCAL</t>
  </si>
  <si>
    <t>Club del Mar Juvenil-EGTM</t>
  </si>
  <si>
    <t>HIGIENE A MIÑA-ÓPTICA DE LA TORRE</t>
  </si>
  <si>
    <t>CTM Coruña</t>
  </si>
  <si>
    <t>SD Hípica</t>
  </si>
  <si>
    <t>SOCIEDAD DEPORTIVA HIPICA</t>
  </si>
  <si>
    <t>Ferrol TM</t>
  </si>
  <si>
    <t>CLUB FERROL TM</t>
  </si>
  <si>
    <t>Cambre El Temple</t>
  </si>
  <si>
    <t>VTM - Pinturas Figueiras</t>
  </si>
  <si>
    <t>CLUB VIMIANZO TENIS DE MESA</t>
  </si>
  <si>
    <t>TM CRC Porriño Grupo Godoy Maceira</t>
  </si>
  <si>
    <t>T.M. CRC PORRIÑO</t>
  </si>
  <si>
    <t>S</t>
  </si>
  <si>
    <t>Monte Porreiro Confitería Capri</t>
  </si>
  <si>
    <t>CLUB MONTE PORREIRO</t>
  </si>
  <si>
    <t>Cinania Multiserv. Contucho</t>
  </si>
  <si>
    <t>CINANIA TENIS DE MESA</t>
  </si>
  <si>
    <t>GONDOMAR TM Construciones Dantas</t>
  </si>
  <si>
    <t>AGRUPACION DEPORTIVA VINCIOS</t>
  </si>
  <si>
    <t>CTM Calvario</t>
  </si>
  <si>
    <t>CIRCULO MERCANTIL DE VIGO</t>
  </si>
  <si>
    <t>Monteferreiros TM</t>
  </si>
  <si>
    <t>CLUB DEPORTIVO MONTE FERREIROS TENIS MESA</t>
  </si>
  <si>
    <t>CTM Vigo B</t>
  </si>
  <si>
    <t>CLUB TENIS DE MESA VIGO</t>
  </si>
  <si>
    <t>Monte P. Prom.Inm. LABERTE</t>
  </si>
  <si>
    <t>Exodus TM - Segurcom</t>
  </si>
  <si>
    <t>EXODUS TM</t>
  </si>
  <si>
    <t>CTM Vigo Pachangas</t>
  </si>
  <si>
    <t>Visit Pontevedra</t>
  </si>
  <si>
    <t>Cinania Frigoríficos Morrazo</t>
  </si>
  <si>
    <t>Cinania Autoescuela Ali</t>
  </si>
  <si>
    <t>Redondela Sports Club</t>
  </si>
  <si>
    <t>CLUB PING PONG VIGO</t>
  </si>
  <si>
    <t>Monte Porreiro Promesas</t>
  </si>
  <si>
    <t>Monteferreiros CM Sobrada</t>
  </si>
  <si>
    <t xml:space="preserve">Tenis De Mesa Tuy </t>
  </si>
  <si>
    <t>LICEO CASINO DE TUY</t>
  </si>
  <si>
    <t>CTM Mos</t>
  </si>
  <si>
    <t>CLUB TENIS DE MESA MOS</t>
  </si>
  <si>
    <t>CTM Mos Sin limites</t>
  </si>
  <si>
    <t>Helios Bembrive TM</t>
  </si>
  <si>
    <t>S.C.D.R HELIOS-BEMBRIVE</t>
  </si>
  <si>
    <t>Visit Pontevedra B</t>
  </si>
  <si>
    <t>CTM Vigo A</t>
  </si>
  <si>
    <t>CTM Vigo CEIP Carrasqueira</t>
  </si>
  <si>
    <t>Monte Porreiro Promesas B</t>
  </si>
  <si>
    <t>Capri Pontevedra B</t>
  </si>
  <si>
    <t>Exodus TM - Drago-tt.com</t>
  </si>
  <si>
    <t>Redondela Sports Club B</t>
  </si>
  <si>
    <t>TM CRC PORRIÑO SYNGENTA</t>
  </si>
  <si>
    <t>TM CRC Porriño SUMIPOR</t>
  </si>
  <si>
    <t>GONDOMAR TM Lucas Tojal</t>
  </si>
  <si>
    <t>Exodus TM - Fontanería Santo</t>
  </si>
  <si>
    <t>TERCERA DIVISION MASCULINA</t>
  </si>
  <si>
    <t>PRIMERA DIVISION GALLAEGA</t>
  </si>
  <si>
    <t>SEGUNDA DIVISION GALLEGA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</si>
</sst>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5" borderId="0" xfId="0" applyFont="1" applyFill="1"/>
    <xf numFmtId="0" fontId="0" fillId="5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4" xfId="0" applyFont="1" applyFill="1" applyBorder="1"/>
    <xf numFmtId="0" fontId="1" fillId="2" borderId="0" xfId="0" applyFont="1" applyFill="1" applyBorder="1"/>
    <xf numFmtId="0" fontId="0" fillId="2" borderId="5" xfId="0" applyFill="1" applyBorder="1"/>
    <xf numFmtId="0" fontId="1" fillId="3" borderId="4" xfId="0" applyFont="1" applyFill="1" applyBorder="1"/>
    <xf numFmtId="0" fontId="1" fillId="3" borderId="0" xfId="0" applyFont="1" applyFill="1" applyBorder="1"/>
    <xf numFmtId="0" fontId="0" fillId="3" borderId="5" xfId="0" applyFill="1" applyBorder="1"/>
    <xf numFmtId="0" fontId="1" fillId="4" borderId="4" xfId="0" applyFont="1" applyFill="1" applyBorder="1"/>
    <xf numFmtId="0" fontId="1" fillId="4" borderId="0" xfId="0" applyFont="1" applyFill="1" applyBorder="1"/>
    <xf numFmtId="0" fontId="0" fillId="4" borderId="5" xfId="0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0" fillId="4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3AA04-57E9-40E7-B269-BC9CA4B9960D}">
  <dimension ref="A1:K35"/>
  <sheetViews>
    <sheetView tabSelected="1" workbookViewId="0">
      <selection activeCell="A11" sqref="A11"/>
    </sheetView>
  </sheetViews>
  <sheetFormatPr baseColWidth="10" defaultRowHeight="15" x14ac:dyDescent="0.25"/>
  <cols>
    <col min="1" max="1" width="41.5703125" bestFit="1" customWidth="1"/>
    <col min="2" max="2" width="37.85546875" bestFit="1" customWidth="1"/>
    <col min="3" max="3" width="7.28515625" bestFit="1" customWidth="1"/>
    <col min="6" max="6" width="39.28515625" bestFit="1" customWidth="1"/>
    <col min="7" max="7" width="7.28515625" bestFit="1" customWidth="1"/>
    <col min="9" max="9" width="31.7109375" bestFit="1" customWidth="1"/>
    <col min="10" max="10" width="39.28515625" bestFit="1" customWidth="1"/>
    <col min="11" max="11" width="7.28515625" bestFit="1" customWidth="1"/>
  </cols>
  <sheetData>
    <row r="1" spans="1:11" ht="15.75" thickBot="1" x14ac:dyDescent="0.3"/>
    <row r="2" spans="1:11" x14ac:dyDescent="0.25">
      <c r="A2" s="3" t="s">
        <v>136</v>
      </c>
      <c r="B2" s="4"/>
      <c r="C2" s="5"/>
      <c r="E2" s="3" t="s">
        <v>137</v>
      </c>
      <c r="F2" s="4"/>
      <c r="G2" s="5"/>
      <c r="I2" s="3" t="s">
        <v>138</v>
      </c>
      <c r="J2" s="4"/>
      <c r="K2" s="5"/>
    </row>
    <row r="3" spans="1:11" x14ac:dyDescent="0.25">
      <c r="A3" s="6"/>
      <c r="B3" s="7"/>
      <c r="C3" s="8"/>
      <c r="E3" s="6"/>
      <c r="F3" s="7"/>
      <c r="G3" s="8"/>
      <c r="I3" s="6"/>
      <c r="J3" s="7"/>
      <c r="K3" s="8"/>
    </row>
    <row r="4" spans="1:11" x14ac:dyDescent="0.25">
      <c r="A4" s="9" t="s">
        <v>0</v>
      </c>
      <c r="B4" s="10" t="s">
        <v>1</v>
      </c>
      <c r="C4" s="11" t="s">
        <v>2</v>
      </c>
      <c r="E4" s="9" t="s">
        <v>0</v>
      </c>
      <c r="F4" s="10" t="s">
        <v>1</v>
      </c>
      <c r="G4" s="11" t="s">
        <v>2</v>
      </c>
      <c r="I4" s="9" t="s">
        <v>0</v>
      </c>
      <c r="J4" s="10" t="s">
        <v>1</v>
      </c>
      <c r="K4" s="11" t="s">
        <v>2</v>
      </c>
    </row>
    <row r="5" spans="1:11" x14ac:dyDescent="0.25">
      <c r="A5" s="6"/>
      <c r="B5" s="7"/>
      <c r="C5" s="8"/>
      <c r="E5" s="6"/>
      <c r="F5" s="7"/>
      <c r="G5" s="8"/>
      <c r="I5" s="6"/>
      <c r="J5" s="7"/>
      <c r="K5" s="8"/>
    </row>
    <row r="6" spans="1:11" x14ac:dyDescent="0.25">
      <c r="A6" s="12" t="s">
        <v>3</v>
      </c>
      <c r="B6" s="13" t="s">
        <v>4</v>
      </c>
      <c r="C6" s="14" t="s">
        <v>5</v>
      </c>
      <c r="E6" s="12" t="s">
        <v>6</v>
      </c>
      <c r="F6" s="13" t="s">
        <v>7</v>
      </c>
      <c r="G6" s="14" t="s">
        <v>5</v>
      </c>
      <c r="I6" s="12" t="s">
        <v>8</v>
      </c>
      <c r="J6" s="13" t="s">
        <v>9</v>
      </c>
      <c r="K6" s="14" t="s">
        <v>5</v>
      </c>
    </row>
    <row r="7" spans="1:11" x14ac:dyDescent="0.25">
      <c r="A7" s="12" t="s">
        <v>10</v>
      </c>
      <c r="B7" s="13" t="s">
        <v>11</v>
      </c>
      <c r="C7" s="14" t="s">
        <v>5</v>
      </c>
      <c r="E7" s="12" t="s">
        <v>12</v>
      </c>
      <c r="F7" s="13" t="s">
        <v>13</v>
      </c>
      <c r="G7" s="14" t="s">
        <v>5</v>
      </c>
      <c r="I7" s="12" t="s">
        <v>14</v>
      </c>
      <c r="J7" s="13" t="s">
        <v>9</v>
      </c>
      <c r="K7" s="14" t="s">
        <v>5</v>
      </c>
    </row>
    <row r="8" spans="1:11" x14ac:dyDescent="0.25">
      <c r="A8" s="12" t="s">
        <v>15</v>
      </c>
      <c r="B8" s="13" t="s">
        <v>11</v>
      </c>
      <c r="C8" s="14" t="s">
        <v>5</v>
      </c>
      <c r="E8" s="12" t="s">
        <v>16</v>
      </c>
      <c r="F8" s="13" t="s">
        <v>11</v>
      </c>
      <c r="G8" s="14" t="s">
        <v>5</v>
      </c>
      <c r="I8" s="12" t="s">
        <v>17</v>
      </c>
      <c r="J8" s="13" t="s">
        <v>4</v>
      </c>
      <c r="K8" s="14" t="s">
        <v>5</v>
      </c>
    </row>
    <row r="9" spans="1:11" x14ac:dyDescent="0.25">
      <c r="A9" s="12" t="s">
        <v>18</v>
      </c>
      <c r="B9" s="13" t="s">
        <v>11</v>
      </c>
      <c r="C9" s="14" t="s">
        <v>5</v>
      </c>
      <c r="E9" s="12" t="s">
        <v>19</v>
      </c>
      <c r="F9" s="13" t="s">
        <v>7</v>
      </c>
      <c r="G9" s="14" t="s">
        <v>5</v>
      </c>
      <c r="I9" s="12" t="s">
        <v>20</v>
      </c>
      <c r="J9" s="13" t="s">
        <v>4</v>
      </c>
      <c r="K9" s="14" t="s">
        <v>5</v>
      </c>
    </row>
    <row r="10" spans="1:11" x14ac:dyDescent="0.25">
      <c r="A10" s="12" t="s">
        <v>21</v>
      </c>
      <c r="B10" s="13" t="s">
        <v>13</v>
      </c>
      <c r="C10" s="14" t="s">
        <v>5</v>
      </c>
      <c r="E10" s="12" t="s">
        <v>22</v>
      </c>
      <c r="F10" s="13" t="s">
        <v>23</v>
      </c>
      <c r="G10" s="14" t="s">
        <v>5</v>
      </c>
      <c r="I10" s="12" t="s">
        <v>24</v>
      </c>
      <c r="J10" s="13" t="s">
        <v>25</v>
      </c>
      <c r="K10" s="14" t="s">
        <v>5</v>
      </c>
    </row>
    <row r="11" spans="1:11" x14ac:dyDescent="0.25">
      <c r="A11" s="12" t="s">
        <v>26</v>
      </c>
      <c r="B11" s="13" t="s">
        <v>27</v>
      </c>
      <c r="C11" s="14" t="s">
        <v>5</v>
      </c>
      <c r="E11" s="12" t="s">
        <v>28</v>
      </c>
      <c r="F11" s="13" t="s">
        <v>29</v>
      </c>
      <c r="G11" s="14" t="s">
        <v>5</v>
      </c>
      <c r="I11" s="12" t="s">
        <v>30</v>
      </c>
      <c r="J11" s="13" t="s">
        <v>31</v>
      </c>
      <c r="K11" s="14" t="s">
        <v>5</v>
      </c>
    </row>
    <row r="12" spans="1:11" x14ac:dyDescent="0.25">
      <c r="A12" s="12" t="s">
        <v>32</v>
      </c>
      <c r="B12" s="13" t="s">
        <v>25</v>
      </c>
      <c r="C12" s="14" t="s">
        <v>5</v>
      </c>
      <c r="E12" s="12" t="s">
        <v>31</v>
      </c>
      <c r="F12" s="13" t="s">
        <v>31</v>
      </c>
      <c r="G12" s="14" t="s">
        <v>5</v>
      </c>
      <c r="I12" s="12" t="s">
        <v>33</v>
      </c>
      <c r="J12" s="13" t="s">
        <v>13</v>
      </c>
      <c r="K12" s="14" t="s">
        <v>5</v>
      </c>
    </row>
    <row r="13" spans="1:11" x14ac:dyDescent="0.25">
      <c r="A13" s="12" t="s">
        <v>34</v>
      </c>
      <c r="B13" s="13" t="s">
        <v>29</v>
      </c>
      <c r="C13" s="14" t="s">
        <v>5</v>
      </c>
      <c r="E13" s="12" t="s">
        <v>35</v>
      </c>
      <c r="F13" s="13" t="s">
        <v>36</v>
      </c>
      <c r="G13" s="14" t="s">
        <v>5</v>
      </c>
      <c r="I13" s="12" t="s">
        <v>37</v>
      </c>
      <c r="J13" s="13" t="s">
        <v>7</v>
      </c>
      <c r="K13" s="14" t="s">
        <v>5</v>
      </c>
    </row>
    <row r="14" spans="1:11" x14ac:dyDescent="0.25">
      <c r="A14" s="12" t="s">
        <v>38</v>
      </c>
      <c r="B14" s="13" t="s">
        <v>25</v>
      </c>
      <c r="C14" s="14" t="s">
        <v>5</v>
      </c>
      <c r="E14" s="12" t="s">
        <v>39</v>
      </c>
      <c r="F14" s="13" t="s">
        <v>40</v>
      </c>
      <c r="G14" s="14" t="s">
        <v>5</v>
      </c>
      <c r="I14" s="12" t="s">
        <v>41</v>
      </c>
      <c r="J14" s="13" t="s">
        <v>42</v>
      </c>
      <c r="K14" s="14" t="s">
        <v>5</v>
      </c>
    </row>
    <row r="15" spans="1:11" x14ac:dyDescent="0.25">
      <c r="A15" s="12" t="s">
        <v>43</v>
      </c>
      <c r="B15" s="13" t="s">
        <v>44</v>
      </c>
      <c r="C15" s="14" t="s">
        <v>5</v>
      </c>
      <c r="E15" s="12" t="s">
        <v>45</v>
      </c>
      <c r="F15" s="13" t="s">
        <v>46</v>
      </c>
      <c r="G15" s="14" t="s">
        <v>5</v>
      </c>
      <c r="I15" s="12" t="s">
        <v>47</v>
      </c>
      <c r="J15" s="13" t="s">
        <v>40</v>
      </c>
      <c r="K15" s="14" t="s">
        <v>48</v>
      </c>
    </row>
    <row r="16" spans="1:11" x14ac:dyDescent="0.25">
      <c r="A16" s="15" t="s">
        <v>49</v>
      </c>
      <c r="B16" s="16" t="s">
        <v>50</v>
      </c>
      <c r="C16" s="17" t="s">
        <v>48</v>
      </c>
      <c r="E16" s="15" t="s">
        <v>51</v>
      </c>
      <c r="F16" s="16" t="s">
        <v>52</v>
      </c>
      <c r="G16" s="17" t="s">
        <v>48</v>
      </c>
      <c r="I16" s="15" t="s">
        <v>53</v>
      </c>
      <c r="J16" s="16" t="s">
        <v>54</v>
      </c>
      <c r="K16" s="17" t="s">
        <v>48</v>
      </c>
    </row>
    <row r="17" spans="1:11" x14ac:dyDescent="0.25">
      <c r="A17" s="15" t="s">
        <v>55</v>
      </c>
      <c r="B17" s="16" t="s">
        <v>56</v>
      </c>
      <c r="C17" s="17" t="s">
        <v>48</v>
      </c>
      <c r="E17" s="15" t="s">
        <v>57</v>
      </c>
      <c r="F17" s="16" t="s">
        <v>58</v>
      </c>
      <c r="G17" s="17" t="s">
        <v>48</v>
      </c>
      <c r="I17" s="15" t="s">
        <v>59</v>
      </c>
      <c r="J17" s="16" t="s">
        <v>52</v>
      </c>
      <c r="K17" s="17" t="s">
        <v>48</v>
      </c>
    </row>
    <row r="18" spans="1:11" x14ac:dyDescent="0.25">
      <c r="A18" s="15" t="s">
        <v>60</v>
      </c>
      <c r="B18" s="16" t="s">
        <v>61</v>
      </c>
      <c r="C18" s="17" t="s">
        <v>48</v>
      </c>
      <c r="E18" s="15" t="s">
        <v>62</v>
      </c>
      <c r="F18" s="16" t="s">
        <v>63</v>
      </c>
      <c r="G18" s="17" t="s">
        <v>48</v>
      </c>
      <c r="I18" s="15" t="s">
        <v>64</v>
      </c>
      <c r="J18" s="16" t="s">
        <v>46</v>
      </c>
      <c r="K18" s="17" t="s">
        <v>48</v>
      </c>
    </row>
    <row r="19" spans="1:11" x14ac:dyDescent="0.25">
      <c r="A19" s="15" t="s">
        <v>65</v>
      </c>
      <c r="B19" s="16" t="s">
        <v>63</v>
      </c>
      <c r="C19" s="17" t="s">
        <v>48</v>
      </c>
      <c r="E19" s="15" t="s">
        <v>66</v>
      </c>
      <c r="F19" s="16" t="s">
        <v>50</v>
      </c>
      <c r="G19" s="17" t="s">
        <v>48</v>
      </c>
      <c r="I19" s="15" t="s">
        <v>67</v>
      </c>
      <c r="J19" s="16" t="s">
        <v>50</v>
      </c>
      <c r="K19" s="17" t="s">
        <v>48</v>
      </c>
    </row>
    <row r="20" spans="1:11" x14ac:dyDescent="0.25">
      <c r="A20" s="15" t="s">
        <v>68</v>
      </c>
      <c r="B20" s="16" t="s">
        <v>69</v>
      </c>
      <c r="C20" s="17" t="s">
        <v>48</v>
      </c>
      <c r="E20" s="15" t="s">
        <v>70</v>
      </c>
      <c r="F20" s="16" t="s">
        <v>50</v>
      </c>
      <c r="G20" s="17" t="s">
        <v>48</v>
      </c>
      <c r="I20" s="15" t="s">
        <v>71</v>
      </c>
      <c r="J20" s="16" t="s">
        <v>69</v>
      </c>
      <c r="K20" s="17" t="s">
        <v>48</v>
      </c>
    </row>
    <row r="21" spans="1:11" x14ac:dyDescent="0.25">
      <c r="A21" s="15" t="s">
        <v>72</v>
      </c>
      <c r="B21" s="16" t="s">
        <v>73</v>
      </c>
      <c r="C21" s="17" t="s">
        <v>48</v>
      </c>
      <c r="E21" s="15" t="s">
        <v>74</v>
      </c>
      <c r="F21" s="16" t="s">
        <v>75</v>
      </c>
      <c r="G21" s="17" t="s">
        <v>48</v>
      </c>
      <c r="I21" s="15" t="s">
        <v>76</v>
      </c>
      <c r="J21" s="16" t="s">
        <v>58</v>
      </c>
      <c r="K21" s="17" t="s">
        <v>48</v>
      </c>
    </row>
    <row r="22" spans="1:11" x14ac:dyDescent="0.25">
      <c r="A22" s="15" t="s">
        <v>77</v>
      </c>
      <c r="B22" s="16" t="s">
        <v>58</v>
      </c>
      <c r="C22" s="17" t="s">
        <v>48</v>
      </c>
      <c r="E22" s="15" t="s">
        <v>78</v>
      </c>
      <c r="F22" s="16" t="s">
        <v>58</v>
      </c>
      <c r="G22" s="17" t="s">
        <v>48</v>
      </c>
      <c r="I22" s="15" t="s">
        <v>79</v>
      </c>
      <c r="J22" s="16" t="s">
        <v>80</v>
      </c>
      <c r="K22" s="17" t="s">
        <v>48</v>
      </c>
    </row>
    <row r="23" spans="1:11" x14ac:dyDescent="0.25">
      <c r="A23" s="15" t="s">
        <v>81</v>
      </c>
      <c r="B23" s="16" t="s">
        <v>46</v>
      </c>
      <c r="C23" s="17" t="s">
        <v>48</v>
      </c>
      <c r="E23" s="15" t="s">
        <v>82</v>
      </c>
      <c r="F23" s="16" t="s">
        <v>80</v>
      </c>
      <c r="G23" s="17" t="s">
        <v>48</v>
      </c>
      <c r="I23" s="15" t="s">
        <v>83</v>
      </c>
      <c r="J23" s="16" t="s">
        <v>63</v>
      </c>
      <c r="K23" s="17" t="s">
        <v>48</v>
      </c>
    </row>
    <row r="24" spans="1:11" x14ac:dyDescent="0.25">
      <c r="A24" s="15" t="s">
        <v>84</v>
      </c>
      <c r="B24" s="16" t="s">
        <v>40</v>
      </c>
      <c r="C24" s="17" t="s">
        <v>48</v>
      </c>
      <c r="E24" s="15" t="s">
        <v>85</v>
      </c>
      <c r="F24" s="16" t="s">
        <v>86</v>
      </c>
      <c r="G24" s="17" t="s">
        <v>48</v>
      </c>
      <c r="I24" s="15" t="s">
        <v>87</v>
      </c>
      <c r="J24" s="16" t="s">
        <v>88</v>
      </c>
      <c r="K24" s="17" t="s">
        <v>48</v>
      </c>
    </row>
    <row r="25" spans="1:11" x14ac:dyDescent="0.25">
      <c r="A25" s="15" t="s">
        <v>89</v>
      </c>
      <c r="B25" s="16" t="s">
        <v>42</v>
      </c>
      <c r="C25" s="17" t="s">
        <v>48</v>
      </c>
      <c r="E25" s="15" t="s">
        <v>90</v>
      </c>
      <c r="F25" s="16" t="s">
        <v>91</v>
      </c>
      <c r="G25" s="17" t="s">
        <v>48</v>
      </c>
      <c r="I25" s="18" t="s">
        <v>92</v>
      </c>
      <c r="J25" s="19" t="s">
        <v>93</v>
      </c>
      <c r="K25" s="20" t="s">
        <v>94</v>
      </c>
    </row>
    <row r="26" spans="1:11" x14ac:dyDescent="0.25">
      <c r="A26" s="18" t="s">
        <v>95</v>
      </c>
      <c r="B26" s="19" t="s">
        <v>96</v>
      </c>
      <c r="C26" s="20" t="s">
        <v>94</v>
      </c>
      <c r="E26" s="18" t="s">
        <v>97</v>
      </c>
      <c r="F26" s="19" t="s">
        <v>98</v>
      </c>
      <c r="G26" s="20" t="s">
        <v>94</v>
      </c>
      <c r="I26" s="18" t="s">
        <v>99</v>
      </c>
      <c r="J26" s="19" t="s">
        <v>100</v>
      </c>
      <c r="K26" s="20" t="s">
        <v>94</v>
      </c>
    </row>
    <row r="27" spans="1:11" x14ac:dyDescent="0.25">
      <c r="A27" s="18" t="s">
        <v>101</v>
      </c>
      <c r="B27" s="19" t="s">
        <v>102</v>
      </c>
      <c r="C27" s="20" t="s">
        <v>94</v>
      </c>
      <c r="E27" s="18" t="s">
        <v>103</v>
      </c>
      <c r="F27" s="19" t="s">
        <v>104</v>
      </c>
      <c r="G27" s="20" t="s">
        <v>94</v>
      </c>
      <c r="I27" s="18" t="s">
        <v>105</v>
      </c>
      <c r="J27" s="19" t="s">
        <v>106</v>
      </c>
      <c r="K27" s="20" t="s">
        <v>94</v>
      </c>
    </row>
    <row r="28" spans="1:11" x14ac:dyDescent="0.25">
      <c r="A28" s="18" t="s">
        <v>107</v>
      </c>
      <c r="B28" s="19" t="s">
        <v>96</v>
      </c>
      <c r="C28" s="20" t="s">
        <v>94</v>
      </c>
      <c r="E28" s="18" t="s">
        <v>108</v>
      </c>
      <c r="F28" s="19" t="s">
        <v>109</v>
      </c>
      <c r="G28" s="20" t="s">
        <v>94</v>
      </c>
      <c r="I28" s="18" t="s">
        <v>110</v>
      </c>
      <c r="J28" s="19" t="s">
        <v>106</v>
      </c>
      <c r="K28" s="20" t="s">
        <v>94</v>
      </c>
    </row>
    <row r="29" spans="1:11" x14ac:dyDescent="0.25">
      <c r="A29" s="18" t="s">
        <v>111</v>
      </c>
      <c r="B29" s="19" t="s">
        <v>96</v>
      </c>
      <c r="C29" s="20" t="s">
        <v>94</v>
      </c>
      <c r="E29" s="18" t="s">
        <v>112</v>
      </c>
      <c r="F29" s="19" t="s">
        <v>98</v>
      </c>
      <c r="G29" s="20" t="s">
        <v>94</v>
      </c>
      <c r="I29" s="18" t="s">
        <v>113</v>
      </c>
      <c r="J29" s="19" t="s">
        <v>98</v>
      </c>
      <c r="K29" s="20" t="s">
        <v>94</v>
      </c>
    </row>
    <row r="30" spans="1:11" x14ac:dyDescent="0.25">
      <c r="A30" s="18" t="s">
        <v>114</v>
      </c>
      <c r="B30" s="19" t="s">
        <v>115</v>
      </c>
      <c r="C30" s="20" t="s">
        <v>94</v>
      </c>
      <c r="E30" s="18" t="s">
        <v>116</v>
      </c>
      <c r="F30" s="19" t="s">
        <v>96</v>
      </c>
      <c r="G30" s="20" t="s">
        <v>94</v>
      </c>
      <c r="I30" s="18" t="s">
        <v>117</v>
      </c>
      <c r="J30" s="19" t="s">
        <v>104</v>
      </c>
      <c r="K30" s="20" t="s">
        <v>94</v>
      </c>
    </row>
    <row r="31" spans="1:11" x14ac:dyDescent="0.25">
      <c r="A31" s="18" t="s">
        <v>118</v>
      </c>
      <c r="B31" s="19" t="s">
        <v>119</v>
      </c>
      <c r="C31" s="20" t="s">
        <v>94</v>
      </c>
      <c r="E31" s="18" t="s">
        <v>120</v>
      </c>
      <c r="F31" s="19" t="s">
        <v>121</v>
      </c>
      <c r="G31" s="20" t="s">
        <v>94</v>
      </c>
      <c r="I31" s="18" t="s">
        <v>122</v>
      </c>
      <c r="J31" s="19" t="s">
        <v>121</v>
      </c>
      <c r="K31" s="20" t="s">
        <v>94</v>
      </c>
    </row>
    <row r="32" spans="1:11" x14ac:dyDescent="0.25">
      <c r="A32" s="18" t="s">
        <v>123</v>
      </c>
      <c r="B32" s="19" t="s">
        <v>124</v>
      </c>
      <c r="C32" s="20" t="s">
        <v>94</v>
      </c>
      <c r="E32" s="18" t="s">
        <v>125</v>
      </c>
      <c r="F32" s="19" t="s">
        <v>96</v>
      </c>
      <c r="G32" s="20" t="s">
        <v>94</v>
      </c>
      <c r="I32" s="18" t="s">
        <v>126</v>
      </c>
      <c r="J32" s="19" t="s">
        <v>106</v>
      </c>
      <c r="K32" s="20" t="s">
        <v>94</v>
      </c>
    </row>
    <row r="33" spans="1:11" x14ac:dyDescent="0.25">
      <c r="A33" s="18" t="s">
        <v>127</v>
      </c>
      <c r="B33" s="19" t="s">
        <v>106</v>
      </c>
      <c r="C33" s="20" t="s">
        <v>94</v>
      </c>
      <c r="E33" s="18" t="s">
        <v>128</v>
      </c>
      <c r="F33" s="19" t="s">
        <v>96</v>
      </c>
      <c r="G33" s="20" t="s">
        <v>94</v>
      </c>
      <c r="I33" s="18" t="s">
        <v>129</v>
      </c>
      <c r="J33" s="19" t="s">
        <v>96</v>
      </c>
      <c r="K33" s="20" t="s">
        <v>94</v>
      </c>
    </row>
    <row r="34" spans="1:11" ht="15.75" thickBot="1" x14ac:dyDescent="0.3">
      <c r="A34" s="18" t="s">
        <v>130</v>
      </c>
      <c r="B34" s="19" t="s">
        <v>109</v>
      </c>
      <c r="C34" s="20" t="s">
        <v>94</v>
      </c>
      <c r="E34" s="18" t="s">
        <v>131</v>
      </c>
      <c r="F34" s="19" t="s">
        <v>115</v>
      </c>
      <c r="G34" s="20" t="s">
        <v>94</v>
      </c>
      <c r="I34" s="21" t="s">
        <v>132</v>
      </c>
      <c r="J34" s="22" t="s">
        <v>93</v>
      </c>
      <c r="K34" s="23" t="s">
        <v>94</v>
      </c>
    </row>
    <row r="35" spans="1:11" ht="15.75" thickBot="1" x14ac:dyDescent="0.3">
      <c r="A35" s="21" t="s">
        <v>133</v>
      </c>
      <c r="B35" s="22" t="s">
        <v>93</v>
      </c>
      <c r="C35" s="23" t="s">
        <v>94</v>
      </c>
      <c r="E35" s="21" t="s">
        <v>134</v>
      </c>
      <c r="F35" s="22" t="s">
        <v>100</v>
      </c>
      <c r="G35" s="23" t="s">
        <v>94</v>
      </c>
      <c r="I35" s="1" t="s">
        <v>135</v>
      </c>
      <c r="J35" s="1" t="s">
        <v>109</v>
      </c>
      <c r="K35" s="2" t="s">
        <v>94</v>
      </c>
    </row>
  </sheetData>
  <mergeCells count="3">
    <mergeCell ref="A2:C2"/>
    <mergeCell ref="E2:G2"/>
    <mergeCell ref="I2:K2"/>
  </mergeCells>
  <dataValidations count="1">
    <dataValidation type="list" allowBlank="1" sqref="B6:B35 F6:F35 J6:J35" xr:uid="{D706B2B0-FE8E-4225-9A4D-A00A1D1252E2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Enrique</cp:lastModifiedBy>
  <dcterms:created xsi:type="dcterms:W3CDTF">2022-09-29T20:58:44Z</dcterms:created>
  <dcterms:modified xsi:type="dcterms:W3CDTF">2022-09-30T09:44:04Z</dcterms:modified>
</cp:coreProperties>
</file>